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genciadetierras-my.sharepoint.com/personal/marcela_blanco_ant_gov_co/Documents/01 CUARENTENA/PROCESOS SIG/INTI/CARACTERIZACIÓN/"/>
    </mc:Choice>
  </mc:AlternateContent>
  <xr:revisionPtr revIDLastSave="0" documentId="8_{82DBF052-56FC-4992-893D-2974750660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RACTERIZACIÓN - GINFO" sheetId="5" r:id="rId1"/>
  </sheets>
  <definedNames>
    <definedName name="_xlnm.Print_Area" localSheetId="0">'CARACTERIZACIÓN - GINFO'!$B$2:$I$38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C2" authorId="0" shapeId="0" xr:uid="{00000000-0006-0000-0000-000001000000}">
      <text>
        <r>
          <rPr>
            <b/>
            <sz val="18"/>
            <color indexed="81"/>
            <rFont val="Tahoma"/>
            <family val="2"/>
          </rPr>
          <t>hp:</t>
        </r>
        <r>
          <rPr>
            <sz val="18"/>
            <color indexed="81"/>
            <rFont val="Tahoma"/>
            <family val="2"/>
          </rPr>
          <t xml:space="preserve">
El Color de las celdas con titulos se selecciona según el tipo de proceso (Estrategico, Misional, Apoyo o Control), como estan establecidas las escalas de colores en el Procedimiento: INTI-P-001 CONTROL DE INFORMACIÓN DOCUMENTADA.</t>
        </r>
      </text>
    </comment>
    <comment ref="D2" authorId="0" shapeId="0" xr:uid="{00000000-0006-0000-0000-000002000000}">
      <text>
        <r>
          <rPr>
            <b/>
            <sz val="16"/>
            <color rgb="FF000000"/>
            <rFont val="Tahoma"/>
            <family val="2"/>
          </rPr>
          <t>Oficina de Planeación:</t>
        </r>
        <r>
          <rPr>
            <sz val="16"/>
            <color rgb="FF000000"/>
            <rFont val="Tahoma"/>
            <family val="2"/>
          </rPr>
          <t xml:space="preserve">
</t>
        </r>
        <r>
          <rPr>
            <sz val="16"/>
            <color rgb="FF000000"/>
            <rFont val="Tahoma"/>
            <family val="2"/>
          </rPr>
          <t>Nombre del proceso en mayuscula, Negrilla y centrado sin usar en el titulo la palabra "Proceso".</t>
        </r>
      </text>
    </comment>
    <comment ref="D4" authorId="0" shapeId="0" xr:uid="{00000000-0006-0000-0000-000003000000}">
      <text>
        <r>
          <rPr>
            <b/>
            <sz val="16"/>
            <color rgb="FF000000"/>
            <rFont val="Tahoma"/>
            <family val="2"/>
          </rPr>
          <t xml:space="preserve">Oficina de Planeación: </t>
        </r>
        <r>
          <rPr>
            <sz val="16"/>
            <color rgb="FF000000"/>
            <rFont val="Tahoma"/>
            <family val="2"/>
          </rPr>
          <t xml:space="preserve">Objetivo y Alcance del proceso en minusculas, sin negrilla y texto justificado.
</t>
        </r>
      </text>
    </comment>
  </commentList>
</comments>
</file>

<file path=xl/sharedStrings.xml><?xml version="1.0" encoding="utf-8"?>
<sst xmlns="http://schemas.openxmlformats.org/spreadsheetml/2006/main" count="116" uniqueCount="73">
  <si>
    <t>PROCESO</t>
  </si>
  <si>
    <t>GESTIÓN DE LA INFORMACIÓN</t>
  </si>
  <si>
    <t>CÓDIGO</t>
  </si>
  <si>
    <t>GINFO-Caracterización</t>
  </si>
  <si>
    <t>OBJETIVO</t>
  </si>
  <si>
    <t>VERSIÓN</t>
  </si>
  <si>
    <t>ALCANCE</t>
  </si>
  <si>
    <t>FECHA</t>
  </si>
  <si>
    <t>Responsables</t>
  </si>
  <si>
    <t>Proveedor</t>
  </si>
  <si>
    <t>Entradas</t>
  </si>
  <si>
    <t>Actividades</t>
  </si>
  <si>
    <t>Alcance</t>
  </si>
  <si>
    <t>Responsable de coordinación</t>
  </si>
  <si>
    <t>Responsable de ejecución</t>
  </si>
  <si>
    <t>Salidas</t>
  </si>
  <si>
    <t>Clientes</t>
  </si>
  <si>
    <t>•  	Ministerio de Tecnologías de la Información y Comunicaciones MinTic
•  	Dependencias de la ANT
•  	Líderes Funcionales
•  	Líderes Técnicos</t>
  </si>
  <si>
    <t>•  	Dependencias de la ANT.
•  	Entidades externas. 
•  	Ciudadanos.</t>
  </si>
  <si>
    <t>•  	Dependencias ANT.
•  	Proveedores de Tecnología
•  	Entidades externas.</t>
  </si>
  <si>
    <t>•  	Dependencias ANT
•  	Ciudadanos.
•  	Proveedores tecnológicos.</t>
  </si>
  <si>
    <t>•  	Dependencias de la ANT 
•  	Entidades externas 
•  	Ciudadanos</t>
  </si>
  <si>
    <t>•  	Requerimientos de Información geográfica y topográfica.
•  	Normatividad y estándares técnicos aplicables.
•  	Datos e insumos de entidades externas.
•  	Herramientas y recursos tecnológicos.</t>
  </si>
  <si>
    <t>PRODUCCION TÉCNICA DE INFORMACIÓN GEOGRÁFICA Y TOPOGRÁFICA</t>
  </si>
  <si>
    <t>•  	Información geoespacial procesada y validada.
•  	Productos cartográficos y reportes técnicos.
•  	Informes técnicos y análisis geográficos.</t>
  </si>
  <si>
    <t>•  	Dependencias de la ANT
•  	Entidades externas.
•  	Ciudadanos</t>
  </si>
  <si>
    <t>•  	Dependencias de ANT
•  	Entidades Externas</t>
  </si>
  <si>
    <t>•  	Requerimientos de publicación o retiro de contenidos.
•  	Contenidos validados y aprobados conforme a lineamientos institucionales.
•  	Normatividad vigente.
•  	Políticas institucionales de comunicaciones, seguridad y gestión de la información</t>
  </si>
  <si>
    <t xml:space="preserve">PUBLICACIÓN DE INFORMACIÓN EN INTRANET Y PÁGINA WEB </t>
  </si>
  <si>
    <t>•  	Información institucional publicada y disponible en intranet y página web
•  	Constancia de publicación de la información</t>
  </si>
  <si>
    <t>•  	Dependencias ANT 
•  	Ciudadanía
•  	Entidades externas.</t>
  </si>
  <si>
    <t>Normatividad Asociada</t>
  </si>
  <si>
    <t>ELABORÓ</t>
  </si>
  <si>
    <t>Jerson Emilio Eguis Berrio</t>
  </si>
  <si>
    <t>REVISÓ</t>
  </si>
  <si>
    <t>APROBÓ</t>
  </si>
  <si>
    <t>Angela Lorena Ortiz Rosero</t>
  </si>
  <si>
    <t>CARGO</t>
  </si>
  <si>
    <t>Contratista - Subdirección Sistemas de Información de Tierras</t>
  </si>
  <si>
    <t>Secretaria General</t>
  </si>
  <si>
    <t>FIRMA</t>
  </si>
  <si>
    <t>Cesar Leonardo Monroy Avila</t>
  </si>
  <si>
    <t>Liliam Patricia Cárdenas Diaz</t>
  </si>
  <si>
    <t>Diana Lucía Herrera Riaño</t>
  </si>
  <si>
    <t>Subdirectora de Sistemas de Información de Tierras</t>
  </si>
  <si>
    <t>Garantizar la disponibilidad, calidad, integridad, accesibilidad y trazabilidad de la información operativa, geográfica y topográfica de la Agencia, mediante la administración, operación y mejora continua de los servicios, plataformas y soluciones tecnológicas que soportan la gestión institucional, la prestación de servicios y la toma de decisiones</t>
  </si>
  <si>
    <t>* Lineamientos institucionales de arquitectura empresarial, gobierno de TI, gobierno del dato, seguridad de la información y normatividad aplicable.
* Requerimientos funcionales y técnicos del negocio.
* Necesidades de nuevas soluciones o evolución de las existentes.
* Lineamientos de interoperabilidad.
* Estándares y lineamientos de desarrollo seguro.</t>
  </si>
  <si>
    <t>ADMINISTRACIÓN Y SOPORTE DE INFRAESTRUCTURA Y SERVICIOS TIC</t>
  </si>
  <si>
    <t>* Lineamientos institucionales y normatividad aplicable en materia TIC y seguridad de la información.
* Planes estratégicos institucionales y de TI (PETI, PESI, PTR).
* Requerimientos de soporte, incidentes, problemas y cambios.
* Inventario de infraestructura tecnológica, servicios TIC y activos de información.
* Contratos, acuerdos de nivel de servicio (SLA) y planes de mantenimiento y continuidad.
* Documentación técnica y operativa.</t>
  </si>
  <si>
    <t>Comprende la administración, operación, monitoreo, soporte, mantenimiento y mejora continua de la infraestructura tecnológica, plataformas y servicios TIC institucionales, garantizando su disponibilidad, continuidad, desempeño, seguridad y alineación con los lineamientos tecnológicos definidos por la Agencia.</t>
  </si>
  <si>
    <t>Comprende desde la planeación, diseño, arquitectura, desarrollo, pruebas e implementación de soluciones tecnológicas institucionales, hasta su operación, mantenimiento, soporte y mejora continua, garantizando su calidad, disponibilidad, sostenibilidad, seguridad y alineación con los lineamientos institucionales.</t>
  </si>
  <si>
    <t xml:space="preserve">Dirección de Gestión del Ordenamiento Social de la Propiedad.
</t>
  </si>
  <si>
    <t>•  	Subdirección de Sistemas de Información de Tierras. 
•  	Secretaria General.</t>
  </si>
  <si>
    <t>•  	Secretaría General 
•  	Subdirección de Sistemas de Información de Tierras</t>
  </si>
  <si>
    <t xml:space="preserve">
•  	Dirección de Gestión de Ordenamiento Social de la Propiedad. (Equipo Drones)
•  	Dependencias misionales.</t>
  </si>
  <si>
    <t xml:space="preserve">Dirección de Gestión de Ordenamiento Social de la Propiedad
</t>
  </si>
  <si>
    <t>Desde la identificación, validación y recepción de información solicitada para publicar por parte de los procesos de la ANT, pasando por su carga y difusión en la intranet y portal web, hasta la verificación de la fecha de publicación de la información.</t>
  </si>
  <si>
    <t>•  	Secretaria general.
•  	Subdirección de Sistemas de Información de Tierras.</t>
  </si>
  <si>
    <t>•  	Secretaria General.
•  	Equipo De Comunicaciones.
•  	Oficina del Inspector.
•  	Oficina de Planeación.
•  	Dependencias misionales de la ANT.</t>
  </si>
  <si>
    <t xml:space="preserve">Inicia con la identificación de necesidades y la planificación de soluciones tecnológicas, continúa con su diseño, desarrollo e implementación, y abarca la gestión operativa de la infraestructura, plataformas y sistemas de información institucionales, finalizando con el seguimiento y la mejora continua de los servicios TIC, asegurando su disponibilidad y continuidad. </t>
  </si>
  <si>
    <t>GESTIÓN DEL CICLO DE VIDA DE SOLUCIONES TECNOLÓGICAS</t>
  </si>
  <si>
    <t>Luis Fernando Quintero Calderon</t>
  </si>
  <si>
    <t>Diana Jaidy Piñeros Espejo</t>
  </si>
  <si>
    <t>Inicia con la planificación y gestión de la captura de información geográfica y topográfica mediante el uso de tecnologías especializadas y estándares técnicos, y finaliza con la disposición de dichos productos para su consulta, uso y aprovechamiento por parte de las áreas y usuarios requeridos.</t>
  </si>
  <si>
    <t xml:space="preserve">•	Ley 599 de 2000 – Código Penal Colombiano. Título VII Bis: Delitos contra la protección de la información y de los datos. 
•	Ley 1221 de 2008 – Establece normas para promover y regular el Teletrabajo. 
•	Ley 1341 de 2009 – Define principios y conceptos sobre la sociedad de la información y la organización de las Tecnologías de la Información y las Comunicaciones (TIC). 
•	Ley 1448 de 2011 – Ley de Víctimas y Restitución de Tierras. Crea el Sistema Nacional de Atención y Reparación Integral a las Víctimas (SNARIV). 
•	Ley 1474 de 2011 – Estatuto Anticorrupción. Fortalece los mecanismos de prevención, investigación y sanción de actos de corrupción. 
•	Ley 1581 de 2012 – Régimen General de Protección de Datos Personales. 
•	Decreto Ley 019 de 2012 – Ley Antitrámites. Suprime y simplifica procedimientos y trámites en la administración pública. 
•	Decreto 884 de 2012 – Reglamenta la Ley 1221 de 2008 sobre Teletrabajo. 
•	Decreto 2618 de 2012 – Crea el Viceministerio de Tecnologías y Sistemas de Información del Ministerio TIC. 
•	Decreto 1377 de 2013 – Reglamenta parcialmente la Ley 1581 de 2012 sobre protección de datos personales. (Compilado posteriormente en el Decreto 1074 de 2015). 
•	Ley 1712 de 2014 – Ley de Transparencia y del Derecho de Acceso a la Información Pública Nacional. 
•	Decreto 1074 de 2015 – Decreto Único Reglamentario del Sector Comercio, Industria y Turismo. Compila la reglamentación sobre protección de datos personales. 
•	Decreto 1078 de 2015 – Decreto Único Reglamentario del Sector Tecnologías de la Información y las Comunicaciones. 
•	Decreto 1081 de 2015 – Decreto Reglamentario Único del Sector Presidencia de la República. Incluye disposiciones sobre transparencia y acceso a la información pública. 
•	Resolución 3564 de 2015 – Reglamenta aspectos relacionados con la publicación y divulgación de información pública. 
•	Decreto 124 de 2016 – Reglamenta el Plan Anticorrupción y de Atención al Ciudadano (PAAC). 
•	Decreto 415 de 2016 – Define lineamientos para el fortalecimiento institucional en materia de tecnologías de la información y las comunicaciones en el Estado. 
•	Decreto 1008 de 2018 – Actualiza los lineamientos de la Política de Gobierno Digital y modifica el Decreto 1078 de 2015. 
•	Ley 1978 de 2019 – Moderniza el sector TIC y fortalece la gobernanza digital en Colombia. 
•	CONPES 3975 de 2019 – Política Nacional para la Transformación Digital e Inteligencia Artificial. 
•	Decreto 620 de 2020 – Establece lineamientos para la interoperabilidad, seguridad digital y uso compartido de servicios ciudadanos digitales en el Estado. </t>
  </si>
  <si>
    <t>Roberto Andres Zabala Barrera</t>
  </si>
  <si>
    <t>Equipo de Infraestructura y Soporte Tecnológico</t>
  </si>
  <si>
    <t>* Infraestructura tecnológica y servicios TIC operativos y disponibles.
* Solicitudes, incidentes y requerimientos atendidos y cerrados.
* Reportes de operación, mantenimiento, capacidad y cumplimiento de ANS.
* Configuración y documentación técnica actualizada.
* Accesos y recursos tecnológicos habilitados conforme a lineamientos de seguridad.</t>
  </si>
  <si>
    <t xml:space="preserve">
* Soluciones tecnológicas implementadas, operativas y seguras.
* Código fuente documentado, versionado y custodiado.
* Documentación funcional y técnica actualizada.
* Evidencias de pruebas y aseguramiento de calidad.
* Planes de mantenimiento, soporte y evolución tecnológica.</t>
  </si>
  <si>
    <t>Director Gestión de Ordenamiento Social de la Propiedad</t>
  </si>
  <si>
    <t>Director General Agencia Nacional De Tierra</t>
  </si>
  <si>
    <t>Juan Felipe Harman Ortiz</t>
  </si>
  <si>
    <t>ORIGINAL 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</si>
</sst>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$-240A]* #,##0.00_-;\-[$$-240A]* #,##0.00_-;_-[$$-240A]* &quot;-&quot;??_-;_-@_-"/>
    <numFmt numFmtId="165" formatCode="[$-C0A]d\-mmm\-yy;@"/>
    <numFmt numFmtId="166" formatCode="dd/mm/yyyy;@"/>
  </numFmts>
  <fonts count="11" x14ac:knownFonts="1">
    <font>
      <sz val="11"/>
      <color theme="1"/>
      <name val="Calibri"/>
      <family val="2"/>
      <scheme val="minor"/>
    </font>
    <font>
      <b/>
      <sz val="18"/>
      <color indexed="81"/>
      <name val="Tahoma"/>
      <family val="2"/>
    </font>
    <font>
      <sz val="18"/>
      <color indexed="81"/>
      <name val="Tahoma"/>
      <family val="2"/>
    </font>
    <font>
      <sz val="12"/>
      <color theme="1"/>
      <name val="Arial Narrow"/>
      <family val="2"/>
    </font>
    <font>
      <b/>
      <sz val="16"/>
      <color rgb="FF000000"/>
      <name val="Tahoma"/>
      <family val="2"/>
    </font>
    <font>
      <sz val="16"/>
      <color rgb="FF000000"/>
      <name val="Tahoma"/>
      <family val="2"/>
    </font>
    <font>
      <b/>
      <sz val="12"/>
      <color rgb="FFFFFFFF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rgb="FFC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3823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0" borderId="0" xfId="0" applyFont="1"/>
    <xf numFmtId="0" fontId="6" fillId="3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64" fontId="3" fillId="2" borderId="0" xfId="0" applyNumberFormat="1" applyFont="1" applyFill="1"/>
    <xf numFmtId="0" fontId="9" fillId="0" borderId="0" xfId="0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6" fontId="8" fillId="2" borderId="5" xfId="0" applyNumberFormat="1" applyFont="1" applyFill="1" applyBorder="1" applyAlignment="1">
      <alignment horizontal="center" vertical="center" wrapText="1"/>
    </xf>
    <xf numFmtId="166" fontId="8" fillId="2" borderId="6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38235"/>
      <color rgb="FFF73737"/>
      <color rgb="FFC68897"/>
      <color rgb="FFB25E72"/>
      <color rgb="FFB87489"/>
      <color rgb="FFF0B6B6"/>
      <color rgb="FFDFA1A5"/>
      <color rgb="FFA74F64"/>
      <color rgb="FFFA9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130540</xdr:colOff>
      <xdr:row>2</xdr:row>
      <xdr:rowOff>331019</xdr:rowOff>
    </xdr:from>
    <xdr:to>
      <xdr:col>1</xdr:col>
      <xdr:colOff>2617756</xdr:colOff>
      <xdr:row>5</xdr:row>
      <xdr:rowOff>168889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64E66C-3BB2-E790-CA2E-E56906BB0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140" y="1169219"/>
          <a:ext cx="2487216" cy="1085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</sheetPr>
  <dimension ref="A2:V38"/>
  <sheetViews>
    <sheetView showGridLines="0" tabSelected="1" topLeftCell="C1" zoomScale="55" zoomScaleNormal="55" zoomScaleSheetLayoutView="90" workbookViewId="0">
      <selection activeCell="I11" sqref="I11"/>
    </sheetView>
  </sheetViews>
  <sheetFormatPr baseColWidth="10" defaultColWidth="11.453125" defaultRowHeight="15.5" x14ac:dyDescent="0.35"/>
  <cols>
    <col min="1" max="1" width="3.453125" style="1" customWidth="1"/>
    <col min="2" max="2" width="40.1796875" style="1" customWidth="1"/>
    <col min="3" max="3" width="45.54296875" style="1" customWidth="1"/>
    <col min="4" max="4" width="56.54296875" style="1" customWidth="1"/>
    <col min="5" max="5" width="66.81640625" style="1" customWidth="1"/>
    <col min="6" max="6" width="35.81640625" style="1" customWidth="1"/>
    <col min="7" max="7" width="30.54296875" style="1" customWidth="1"/>
    <col min="8" max="8" width="45.54296875" style="1" customWidth="1"/>
    <col min="9" max="9" width="49.453125" style="1" customWidth="1"/>
    <col min="10" max="10" width="9.54296875" style="1" customWidth="1"/>
    <col min="11" max="16384" width="11.453125" style="1"/>
  </cols>
  <sheetData>
    <row r="2" spans="1:11" ht="33" customHeight="1" x14ac:dyDescent="0.35">
      <c r="B2" s="31"/>
      <c r="C2" s="20" t="s">
        <v>0</v>
      </c>
      <c r="D2" s="32" t="s">
        <v>1</v>
      </c>
      <c r="E2" s="32"/>
      <c r="F2" s="32"/>
      <c r="G2" s="32"/>
      <c r="H2" s="20" t="s">
        <v>2</v>
      </c>
      <c r="I2" s="28" t="s">
        <v>3</v>
      </c>
    </row>
    <row r="3" spans="1:11" ht="33" customHeight="1" x14ac:dyDescent="0.35">
      <c r="B3" s="31"/>
      <c r="C3" s="20"/>
      <c r="D3" s="32"/>
      <c r="E3" s="32"/>
      <c r="F3" s="32"/>
      <c r="G3" s="32"/>
      <c r="H3" s="20"/>
      <c r="I3" s="28"/>
    </row>
    <row r="4" spans="1:11" ht="33" customHeight="1" x14ac:dyDescent="0.35">
      <c r="B4" s="31"/>
      <c r="C4" s="20" t="s">
        <v>4</v>
      </c>
      <c r="D4" s="29" t="s">
        <v>45</v>
      </c>
      <c r="E4" s="29"/>
      <c r="F4" s="29"/>
      <c r="G4" s="29"/>
      <c r="H4" s="20" t="s">
        <v>5</v>
      </c>
      <c r="I4" s="30">
        <v>5</v>
      </c>
    </row>
    <row r="5" spans="1:11" ht="33" customHeight="1" x14ac:dyDescent="0.35">
      <c r="B5" s="31"/>
      <c r="C5" s="20"/>
      <c r="D5" s="29"/>
      <c r="E5" s="29"/>
      <c r="F5" s="29"/>
      <c r="G5" s="29"/>
      <c r="H5" s="20"/>
      <c r="I5" s="30"/>
    </row>
    <row r="6" spans="1:11" ht="33" customHeight="1" x14ac:dyDescent="0.35">
      <c r="B6" s="31"/>
      <c r="C6" s="20" t="s">
        <v>6</v>
      </c>
      <c r="D6" s="33" t="s">
        <v>59</v>
      </c>
      <c r="E6" s="33"/>
      <c r="F6" s="33"/>
      <c r="G6" s="33"/>
      <c r="H6" s="20" t="s">
        <v>7</v>
      </c>
      <c r="I6" s="27">
        <v>46238</v>
      </c>
    </row>
    <row r="7" spans="1:11" ht="33" customHeight="1" x14ac:dyDescent="0.35">
      <c r="A7" s="4"/>
      <c r="B7" s="31"/>
      <c r="C7" s="20"/>
      <c r="D7" s="33"/>
      <c r="E7" s="33"/>
      <c r="F7" s="33"/>
      <c r="G7" s="33"/>
      <c r="H7" s="20"/>
      <c r="I7" s="27"/>
    </row>
    <row r="8" spans="1:11" ht="15.75" customHeight="1" x14ac:dyDescent="0.35">
      <c r="K8" s="5"/>
    </row>
    <row r="9" spans="1:11" ht="24.75" customHeight="1" x14ac:dyDescent="0.35">
      <c r="F9" s="21" t="s">
        <v>8</v>
      </c>
      <c r="G9" s="37"/>
    </row>
    <row r="10" spans="1:11" ht="73.5" customHeight="1" x14ac:dyDescent="0.35">
      <c r="B10" s="3" t="s">
        <v>9</v>
      </c>
      <c r="C10" s="3" t="s">
        <v>10</v>
      </c>
      <c r="D10" s="3" t="s">
        <v>11</v>
      </c>
      <c r="E10" s="3" t="s">
        <v>12</v>
      </c>
      <c r="F10" s="3" t="s">
        <v>13</v>
      </c>
      <c r="G10" s="3" t="s">
        <v>14</v>
      </c>
      <c r="H10" s="3" t="s">
        <v>15</v>
      </c>
      <c r="I10" s="3" t="s">
        <v>16</v>
      </c>
    </row>
    <row r="11" spans="1:11" ht="252" customHeight="1" x14ac:dyDescent="0.35">
      <c r="B11" s="7" t="s">
        <v>17</v>
      </c>
      <c r="C11" s="7" t="s">
        <v>46</v>
      </c>
      <c r="D11" s="15" t="s">
        <v>60</v>
      </c>
      <c r="E11" s="16" t="s">
        <v>50</v>
      </c>
      <c r="F11" s="16" t="s">
        <v>51</v>
      </c>
      <c r="G11" s="16" t="s">
        <v>52</v>
      </c>
      <c r="H11" s="16" t="s">
        <v>68</v>
      </c>
      <c r="I11" s="7" t="s">
        <v>18</v>
      </c>
    </row>
    <row r="12" spans="1:11" ht="294" customHeight="1" x14ac:dyDescent="0.35">
      <c r="B12" s="7" t="s">
        <v>19</v>
      </c>
      <c r="C12" s="7" t="s">
        <v>48</v>
      </c>
      <c r="D12" s="15" t="s">
        <v>47</v>
      </c>
      <c r="E12" s="16" t="s">
        <v>49</v>
      </c>
      <c r="F12" s="16" t="s">
        <v>53</v>
      </c>
      <c r="G12" s="16" t="s">
        <v>53</v>
      </c>
      <c r="H12" s="16" t="s">
        <v>67</v>
      </c>
      <c r="I12" s="7" t="s">
        <v>20</v>
      </c>
    </row>
    <row r="13" spans="1:11" ht="152.25" customHeight="1" x14ac:dyDescent="0.35">
      <c r="B13" s="7" t="s">
        <v>21</v>
      </c>
      <c r="C13" s="7" t="s">
        <v>22</v>
      </c>
      <c r="D13" s="15" t="s">
        <v>23</v>
      </c>
      <c r="E13" s="16" t="s">
        <v>63</v>
      </c>
      <c r="F13" s="16" t="s">
        <v>55</v>
      </c>
      <c r="G13" s="16" t="s">
        <v>54</v>
      </c>
      <c r="H13" s="16" t="s">
        <v>24</v>
      </c>
      <c r="I13" s="7" t="s">
        <v>25</v>
      </c>
    </row>
    <row r="14" spans="1:11" ht="162" customHeight="1" x14ac:dyDescent="0.35">
      <c r="B14" s="8" t="s">
        <v>26</v>
      </c>
      <c r="C14" s="8" t="s">
        <v>27</v>
      </c>
      <c r="D14" s="17" t="s">
        <v>28</v>
      </c>
      <c r="E14" s="18" t="s">
        <v>56</v>
      </c>
      <c r="F14" s="18" t="s">
        <v>57</v>
      </c>
      <c r="G14" s="18" t="s">
        <v>58</v>
      </c>
      <c r="H14" s="18" t="s">
        <v>29</v>
      </c>
      <c r="I14" s="8" t="s">
        <v>30</v>
      </c>
    </row>
    <row r="15" spans="1:11" ht="9" customHeight="1" x14ac:dyDescent="0.35"/>
    <row r="16" spans="1:11" ht="13.5" customHeight="1" x14ac:dyDescent="0.35"/>
    <row r="17" spans="2:22" s="2" customFormat="1" ht="14.15" customHeight="1" x14ac:dyDescent="0.35">
      <c r="B17" s="20" t="s">
        <v>31</v>
      </c>
      <c r="C17" s="20"/>
      <c r="D17" s="20"/>
      <c r="E17" s="20"/>
      <c r="F17" s="20"/>
      <c r="G17" s="20"/>
      <c r="H17" s="20"/>
      <c r="I17" s="20"/>
    </row>
    <row r="18" spans="2:22" s="2" customFormat="1" ht="21.75" customHeight="1" x14ac:dyDescent="0.35">
      <c r="B18" s="20"/>
      <c r="C18" s="20"/>
      <c r="D18" s="20"/>
      <c r="E18" s="20"/>
      <c r="F18" s="20"/>
      <c r="G18" s="20"/>
      <c r="H18" s="20"/>
      <c r="I18" s="20"/>
    </row>
    <row r="19" spans="2:22" s="2" customFormat="1" ht="122.25" customHeight="1" x14ac:dyDescent="0.35">
      <c r="B19" s="36" t="s">
        <v>64</v>
      </c>
      <c r="C19" s="36"/>
      <c r="D19" s="36"/>
      <c r="E19" s="36"/>
      <c r="F19" s="36"/>
      <c r="G19" s="36"/>
      <c r="H19" s="36"/>
      <c r="I19" s="36"/>
    </row>
    <row r="20" spans="2:22" s="2" customFormat="1" ht="122.25" customHeight="1" x14ac:dyDescent="0.35">
      <c r="B20" s="36"/>
      <c r="C20" s="36"/>
      <c r="D20" s="36"/>
      <c r="E20" s="36"/>
      <c r="F20" s="36"/>
      <c r="G20" s="36"/>
      <c r="H20" s="36"/>
      <c r="I20" s="36"/>
    </row>
    <row r="21" spans="2:22" s="2" customFormat="1" ht="122.25" customHeight="1" x14ac:dyDescent="0.35">
      <c r="B21" s="36"/>
      <c r="C21" s="36"/>
      <c r="D21" s="36"/>
      <c r="E21" s="36"/>
      <c r="F21" s="36"/>
      <c r="G21" s="36"/>
      <c r="H21" s="36"/>
      <c r="I21" s="36"/>
    </row>
    <row r="22" spans="2:22" ht="5.15" customHeight="1" x14ac:dyDescent="0.35">
      <c r="D22" s="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2:22" ht="7" customHeight="1" x14ac:dyDescent="0.35">
      <c r="C23" s="10"/>
      <c r="D23" s="10"/>
      <c r="E23" s="11"/>
      <c r="F23" s="11"/>
      <c r="G23" s="11"/>
      <c r="H23" s="10"/>
      <c r="I23" s="1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2:22" ht="49.5" customHeight="1" x14ac:dyDescent="0.35">
      <c r="B24" s="3" t="s">
        <v>32</v>
      </c>
      <c r="C24" s="12" t="s">
        <v>33</v>
      </c>
      <c r="D24" s="6" t="s">
        <v>34</v>
      </c>
      <c r="E24" s="12" t="s">
        <v>65</v>
      </c>
      <c r="F24" s="37" t="s">
        <v>35</v>
      </c>
      <c r="G24" s="20"/>
      <c r="H24" s="24" t="s">
        <v>61</v>
      </c>
      <c r="I24" s="24"/>
      <c r="J24" s="2"/>
      <c r="K24" s="2"/>
      <c r="L24" s="34"/>
      <c r="M24" s="34"/>
      <c r="N24" s="2"/>
      <c r="O24" s="2"/>
      <c r="P24" s="2"/>
      <c r="Q24" s="2"/>
      <c r="R24" s="2"/>
      <c r="S24" s="2"/>
      <c r="T24" s="2"/>
      <c r="U24" s="2"/>
      <c r="V24" s="2"/>
    </row>
    <row r="25" spans="2:22" ht="79.5" customHeight="1" x14ac:dyDescent="0.35">
      <c r="B25" s="3" t="s">
        <v>37</v>
      </c>
      <c r="C25" s="12" t="s">
        <v>38</v>
      </c>
      <c r="D25" s="6" t="s">
        <v>37</v>
      </c>
      <c r="E25" s="12" t="s">
        <v>66</v>
      </c>
      <c r="F25" s="37" t="s">
        <v>37</v>
      </c>
      <c r="G25" s="20"/>
      <c r="H25" s="38" t="s">
        <v>69</v>
      </c>
      <c r="I25" s="39"/>
      <c r="J25" s="2"/>
      <c r="K25" s="2"/>
      <c r="L25" s="35"/>
      <c r="M25" s="35"/>
      <c r="N25" s="2"/>
      <c r="O25" s="2"/>
      <c r="P25" s="2"/>
      <c r="Q25" s="2"/>
      <c r="R25" s="2"/>
      <c r="S25" s="2"/>
      <c r="T25" s="2"/>
      <c r="U25" s="2"/>
      <c r="V25" s="2"/>
    </row>
    <row r="26" spans="2:22" ht="69.75" customHeight="1" x14ac:dyDescent="0.35">
      <c r="B26" s="3" t="s">
        <v>40</v>
      </c>
      <c r="C26" s="19" t="s">
        <v>72</v>
      </c>
      <c r="D26" s="3" t="s">
        <v>40</v>
      </c>
      <c r="E26" s="19" t="s">
        <v>72</v>
      </c>
      <c r="F26" s="20" t="s">
        <v>40</v>
      </c>
      <c r="G26" s="20"/>
      <c r="H26" s="26" t="s">
        <v>72</v>
      </c>
      <c r="I26" s="26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22" ht="30.75" customHeight="1" x14ac:dyDescent="0.35">
      <c r="B27" s="3" t="s">
        <v>7</v>
      </c>
      <c r="C27" s="13">
        <v>46169</v>
      </c>
      <c r="D27" s="3" t="s">
        <v>7</v>
      </c>
      <c r="E27" s="13">
        <v>46196</v>
      </c>
      <c r="F27" s="20" t="s">
        <v>7</v>
      </c>
      <c r="G27" s="21"/>
      <c r="H27" s="22">
        <v>46212</v>
      </c>
      <c r="I27" s="2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2:22" ht="20.25" customHeight="1" x14ac:dyDescent="0.35"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2:22" ht="49.5" customHeight="1" x14ac:dyDescent="0.35">
      <c r="B29" s="3" t="s">
        <v>32</v>
      </c>
      <c r="C29" s="12" t="s">
        <v>41</v>
      </c>
      <c r="D29" s="3" t="s">
        <v>34</v>
      </c>
      <c r="E29" s="12" t="s">
        <v>42</v>
      </c>
      <c r="F29" s="20" t="s">
        <v>35</v>
      </c>
      <c r="G29" s="20"/>
      <c r="H29" s="25" t="s">
        <v>36</v>
      </c>
      <c r="I29" s="2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2:22" ht="49.5" customHeight="1" x14ac:dyDescent="0.35">
      <c r="B30" s="3" t="s">
        <v>37</v>
      </c>
      <c r="C30" s="12" t="s">
        <v>38</v>
      </c>
      <c r="D30" s="3" t="s">
        <v>37</v>
      </c>
      <c r="E30" s="12" t="s">
        <v>38</v>
      </c>
      <c r="F30" s="20" t="s">
        <v>37</v>
      </c>
      <c r="G30" s="20"/>
      <c r="H30" s="25" t="s">
        <v>39</v>
      </c>
      <c r="I30" s="2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2:22" ht="69.75" customHeight="1" x14ac:dyDescent="0.35">
      <c r="B31" s="3" t="s">
        <v>40</v>
      </c>
      <c r="C31" s="19" t="s">
        <v>72</v>
      </c>
      <c r="D31" s="3" t="s">
        <v>40</v>
      </c>
      <c r="E31" s="19" t="s">
        <v>72</v>
      </c>
      <c r="F31" s="20" t="s">
        <v>40</v>
      </c>
      <c r="G31" s="20"/>
      <c r="H31" s="26" t="s">
        <v>72</v>
      </c>
      <c r="I31" s="2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2:22" ht="30.75" customHeight="1" x14ac:dyDescent="0.35">
      <c r="B32" s="3" t="s">
        <v>7</v>
      </c>
      <c r="C32" s="13">
        <v>46169</v>
      </c>
      <c r="D32" s="3" t="s">
        <v>7</v>
      </c>
      <c r="E32" s="13">
        <v>46196</v>
      </c>
      <c r="F32" s="20" t="s">
        <v>7</v>
      </c>
      <c r="G32" s="21"/>
      <c r="H32" s="22">
        <v>46234</v>
      </c>
      <c r="I32" s="2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2:22" ht="18.75" customHeight="1" x14ac:dyDescent="0.35"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2:22" ht="49.5" customHeight="1" x14ac:dyDescent="0.35">
      <c r="B34" s="3" t="s">
        <v>32</v>
      </c>
      <c r="C34" s="12" t="s">
        <v>62</v>
      </c>
      <c r="D34" s="3" t="s">
        <v>34</v>
      </c>
      <c r="E34" s="14" t="s">
        <v>43</v>
      </c>
      <c r="F34" s="20" t="s">
        <v>35</v>
      </c>
      <c r="G34" s="20"/>
      <c r="H34" s="24" t="s">
        <v>71</v>
      </c>
      <c r="I34" s="2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2:22" ht="49.5" customHeight="1" x14ac:dyDescent="0.35">
      <c r="B35" s="3" t="s">
        <v>37</v>
      </c>
      <c r="C35" s="12" t="s">
        <v>38</v>
      </c>
      <c r="D35" s="3" t="s">
        <v>37</v>
      </c>
      <c r="E35" s="14" t="s">
        <v>44</v>
      </c>
      <c r="F35" s="20" t="s">
        <v>37</v>
      </c>
      <c r="G35" s="20"/>
      <c r="H35" s="25" t="s">
        <v>70</v>
      </c>
      <c r="I35" s="2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2:22" ht="69.75" customHeight="1" x14ac:dyDescent="0.35">
      <c r="B36" s="3" t="s">
        <v>40</v>
      </c>
      <c r="C36" s="19" t="s">
        <v>72</v>
      </c>
      <c r="D36" s="3" t="s">
        <v>40</v>
      </c>
      <c r="E36" s="19" t="s">
        <v>72</v>
      </c>
      <c r="F36" s="20" t="s">
        <v>40</v>
      </c>
      <c r="G36" s="20"/>
      <c r="H36" s="26" t="s">
        <v>72</v>
      </c>
      <c r="I36" s="26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2:22" ht="30.75" customHeight="1" x14ac:dyDescent="0.35">
      <c r="B37" s="3" t="s">
        <v>7</v>
      </c>
      <c r="C37" s="13">
        <v>46169</v>
      </c>
      <c r="D37" s="3" t="s">
        <v>7</v>
      </c>
      <c r="E37" s="13">
        <v>46196</v>
      </c>
      <c r="F37" s="20" t="s">
        <v>7</v>
      </c>
      <c r="G37" s="21"/>
      <c r="H37" s="22">
        <v>46237</v>
      </c>
      <c r="I37" s="2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2:22" x14ac:dyDescent="0.35"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</sheetData>
  <mergeCells count="42">
    <mergeCell ref="L24:M24"/>
    <mergeCell ref="L25:M25"/>
    <mergeCell ref="B17:I18"/>
    <mergeCell ref="B19:I21"/>
    <mergeCell ref="F9:G9"/>
    <mergeCell ref="F24:G24"/>
    <mergeCell ref="H24:I24"/>
    <mergeCell ref="F25:G25"/>
    <mergeCell ref="H25:I25"/>
    <mergeCell ref="B2:B7"/>
    <mergeCell ref="C2:C3"/>
    <mergeCell ref="C4:C5"/>
    <mergeCell ref="C6:C7"/>
    <mergeCell ref="D2:G3"/>
    <mergeCell ref="D6:G7"/>
    <mergeCell ref="H6:H7"/>
    <mergeCell ref="I6:I7"/>
    <mergeCell ref="H2:H3"/>
    <mergeCell ref="I2:I3"/>
    <mergeCell ref="D4:G5"/>
    <mergeCell ref="H4:H5"/>
    <mergeCell ref="I4:I5"/>
    <mergeCell ref="F26:G26"/>
    <mergeCell ref="H26:I26"/>
    <mergeCell ref="F27:G27"/>
    <mergeCell ref="H27:I27"/>
    <mergeCell ref="F29:G29"/>
    <mergeCell ref="H29:I29"/>
    <mergeCell ref="F30:G30"/>
    <mergeCell ref="H30:I30"/>
    <mergeCell ref="F31:G31"/>
    <mergeCell ref="H31:I31"/>
    <mergeCell ref="F32:G32"/>
    <mergeCell ref="H32:I32"/>
    <mergeCell ref="F37:G37"/>
    <mergeCell ref="H37:I37"/>
    <mergeCell ref="F34:G34"/>
    <mergeCell ref="H34:I34"/>
    <mergeCell ref="F35:G35"/>
    <mergeCell ref="H35:I35"/>
    <mergeCell ref="F36:G36"/>
    <mergeCell ref="H36:I36"/>
  </mergeCells>
  <conditionalFormatting sqref="A7">
    <cfRule type="iconSet" priority="1">
      <iconSet iconSet="4RedToBlack">
        <cfvo type="percent" val="0"/>
        <cfvo type="percent" val="25"/>
        <cfvo type="percent" val="50"/>
        <cfvo type="percent" val="75"/>
      </iconSet>
    </cfRule>
  </conditionalFormatting>
  <printOptions horizontalCentered="1" verticalCentered="1"/>
  <pageMargins left="0.19685039370078741" right="0.19685039370078741" top="0.19685039370078741" bottom="0.19685039370078741" header="0" footer="0"/>
  <pageSetup scale="34" orientation="landscape" r:id="rId1"/>
  <headerFooter>
    <oddFooter>Página &amp;P</oddFooter>
  </headerFooter>
  <rowBreaks count="1" manualBreakCount="1">
    <brk id="16" min="1" max="8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019df0-3f18-4d93-b343-fc230241af73">
      <Terms xmlns="http://schemas.microsoft.com/office/infopath/2007/PartnerControls"/>
    </lcf76f155ced4ddcb4097134ff3c332f>
    <TaxCatchAll xmlns="16da6302-c326-4cd0-a28c-fc3b9763c3b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5DB111A188D24CAA5652DC49D2F3C2" ma:contentTypeVersion="11" ma:contentTypeDescription="Crear nuevo documento." ma:contentTypeScope="" ma:versionID="1d93cbdc3a8c4a56b45acff6f9ce0bc0">
  <xsd:schema xmlns:xsd="http://www.w3.org/2001/XMLSchema" xmlns:xs="http://www.w3.org/2001/XMLSchema" xmlns:p="http://schemas.microsoft.com/office/2006/metadata/properties" xmlns:ns2="6d019df0-3f18-4d93-b343-fc230241af73" xmlns:ns3="16da6302-c326-4cd0-a28c-fc3b9763c3b4" targetNamespace="http://schemas.microsoft.com/office/2006/metadata/properties" ma:root="true" ma:fieldsID="2e9c17435536314b461f1c2223bd44ca" ns2:_="" ns3:_="">
    <xsd:import namespace="6d019df0-3f18-4d93-b343-fc230241af73"/>
    <xsd:import namespace="16da6302-c326-4cd0-a28c-fc3b9763c3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019df0-3f18-4d93-b343-fc230241af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b153745-5d5f-4857-8630-a95a3280e7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a6302-c326-4cd0-a28c-fc3b9763c3b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aa150cb-af58-4d4f-9222-ac3c1cb7f588}" ma:internalName="TaxCatchAll" ma:showField="CatchAllData" ma:web="16da6302-c326-4cd0-a28c-fc3b9763c3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F3D0A3-74ED-4287-81AB-AA7E744E28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7ADA17-96F4-42D6-B7AE-9CCD2F15A8FC}">
  <ds:schemaRefs>
    <ds:schemaRef ds:uri="http://schemas.microsoft.com/office/2006/metadata/properties"/>
    <ds:schemaRef ds:uri="http://www.w3.org/2000/xmlns/"/>
    <ds:schemaRef ds:uri="6d019df0-3f18-4d93-b343-fc230241af73"/>
    <ds:schemaRef ds:uri="http://schemas.microsoft.com/office/infopath/2007/PartnerControls"/>
    <ds:schemaRef ds:uri="16da6302-c326-4cd0-a28c-fc3b9763c3b4"/>
    <ds:schemaRef ds:uri="http://www.w3.org/2001/XMLSchema-instance"/>
  </ds:schemaRefs>
</ds:datastoreItem>
</file>

<file path=customXml/itemProps3.xml><?xml version="1.0" encoding="utf-8"?>
<ds:datastoreItem xmlns:ds="http://schemas.openxmlformats.org/officeDocument/2006/customXml" ds:itemID="{8FC2C95B-09AA-4486-A753-A745A0FDD750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6d019df0-3f18-4d93-b343-fc230241af73"/>
    <ds:schemaRef ds:uri="16da6302-c326-4cd0-a28c-fc3b9763c3b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c4fd0ee-fb82-41df-9d86-f4a92e0071ce}" enabled="0" method="" siteId="{fc4fd0ee-fb82-41df-9d86-f4a92e0071c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CARACTERIZACIÓN - GINFO</vt:lpstr>
      <vt:lpstr>'CARACTERIZACIÓN - GINFO'!Área_de_impresión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Jundavid</dc:creator>
  <cp:keywords/>
  <dc:description/>
  <cp:lastModifiedBy>Marcela Paola Blanco Nuñez</cp:lastModifiedBy>
  <cp:revision/>
  <dcterms:created xsi:type="dcterms:W3CDTF">2016-10-24T15:53:34Z</dcterms:created>
  <dcterms:modified xsi:type="dcterms:W3CDTF">2026-08-04T16:06:56Z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0x010100625DB111A188D24CAA5652DC49D2F3C2</vt:lpwstr>
  </property>
</Properties>
</file>